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gramm" sheetId="1" state="visible" r:id="rId1"/>
    <sheet xmlns:r="http://schemas.openxmlformats.org/officeDocument/2006/relationships" name="Stellenlis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6B6B6B"/>
      <sz val="9"/>
    </font>
    <font>
      <b val="1"/>
      <color rgb="00FFFFFF"/>
    </font>
    <font>
      <color rgb="00196879"/>
      <u val="single"/>
    </font>
    <font>
      <b val="1"/>
      <sz val="9"/>
    </font>
  </fonts>
  <fills count="7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FFF2CC"/>
      </patternFill>
    </fill>
    <fill>
      <patternFill patternType="solid">
        <fgColor rgb="00BFE3E8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1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>
        <color rgb="00131313"/>
      </left>
      <top style="medium">
        <color rgb="00131313"/>
      </top>
    </border>
    <border>
      <top style="medium">
        <color rgb="00131313"/>
      </top>
    </border>
    <border>
      <right style="medium">
        <color rgb="00131313"/>
      </right>
      <top style="medium">
        <color rgb="00131313"/>
      </top>
    </border>
    <border>
      <left style="medium">
        <color rgb="00131313"/>
      </left>
    </border>
    <border/>
    <border>
      <right style="medium">
        <color rgb="00131313"/>
      </right>
    </border>
    <border>
      <left style="medium">
        <color rgb="00131313"/>
      </left>
      <bottom style="medium">
        <color rgb="00131313"/>
      </bottom>
    </border>
    <border>
      <bottom style="medium">
        <color rgb="00131313"/>
      </bottom>
    </border>
    <border>
      <right style="medium">
        <color rgb="00131313"/>
      </right>
      <bottom style="medium">
        <color rgb="00131313"/>
      </bottom>
    </border>
    <border>
      <left style="medium">
        <color rgb="008C8C8C"/>
      </left>
    </border>
    <border>
      <top style="medium">
        <color rgb="008C8C8C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4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5" fillId="5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air.hr/de/org-chart?utm_source=organigramm-vorlage&amp;utm_medium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</cols>
  <sheetData>
    <row r="1">
      <c r="B1" s="1" t="inlineStr">
        <is>
          <t>Organigramm</t>
        </is>
      </c>
      <c r="L1" s="2" t="inlineStr">
        <is>
          <t>Organigramm automatisch aktuell halten mit flair</t>
        </is>
      </c>
    </row>
    <row r="2">
      <c r="B2" s="3" t="inlineStr">
        <is>
          <t>[Firmenname] · Stand: [Datum]</t>
        </is>
      </c>
    </row>
    <row r="4" ht="16" customHeight="1">
      <c r="I4" s="4">
        <f>Stellenliste!A5&amp;CHAR(10)&amp;Stellenliste!B5</f>
        <v/>
      </c>
      <c r="J4" s="5" t="n"/>
      <c r="K4" s="5" t="n"/>
      <c r="L4" s="6" t="n"/>
    </row>
    <row r="5" ht="16" customHeight="1">
      <c r="I5" s="7" t="n"/>
      <c r="J5" s="8" t="n"/>
      <c r="K5" s="8" t="n"/>
      <c r="L5" s="9" t="n"/>
    </row>
    <row r="6" ht="16" customHeight="1">
      <c r="I6" s="10" t="n"/>
      <c r="J6" s="11" t="n"/>
      <c r="K6" s="11" t="n"/>
      <c r="L6" s="12" t="n"/>
    </row>
    <row r="7" ht="16" customHeight="1">
      <c r="K7" s="13" t="n"/>
    </row>
    <row r="8" ht="16" customHeight="1">
      <c r="D8" s="13" t="n"/>
      <c r="E8" s="14" t="n"/>
      <c r="F8" s="14" t="n"/>
      <c r="G8" s="14" t="n"/>
      <c r="H8" s="14" t="n"/>
      <c r="I8" s="13" t="n"/>
      <c r="J8" s="14" t="n"/>
      <c r="K8" s="14" t="n"/>
      <c r="L8" s="14" t="n"/>
      <c r="M8" s="14" t="n"/>
      <c r="N8" s="13" t="n"/>
      <c r="O8" s="14" t="n"/>
      <c r="P8" s="14" t="n"/>
      <c r="Q8" s="14" t="n"/>
      <c r="R8" s="14" t="n"/>
      <c r="S8" s="13" t="n"/>
    </row>
    <row r="9" ht="16" customHeight="1">
      <c r="B9" s="15">
        <f>Stellenliste!A6&amp;CHAR(10)&amp;Stellenliste!B6</f>
        <v/>
      </c>
      <c r="C9" s="5" t="n"/>
      <c r="D9" s="5" t="n"/>
      <c r="E9" s="6" t="n"/>
      <c r="G9" s="15">
        <f>Stellenliste!A7&amp;CHAR(10)&amp;Stellenliste!B7</f>
        <v/>
      </c>
      <c r="H9" s="5" t="n"/>
      <c r="I9" s="5" t="n"/>
      <c r="J9" s="6" t="n"/>
      <c r="L9" s="15">
        <f>Stellenliste!A8&amp;CHAR(10)&amp;Stellenliste!B8</f>
        <v/>
      </c>
      <c r="M9" s="5" t="n"/>
      <c r="N9" s="5" t="n"/>
      <c r="O9" s="6" t="n"/>
      <c r="Q9" s="15">
        <f>Stellenliste!A9&amp;CHAR(10)&amp;Stellenliste!B9</f>
        <v/>
      </c>
      <c r="R9" s="5" t="n"/>
      <c r="S9" s="5" t="n"/>
      <c r="T9" s="6" t="n"/>
    </row>
    <row r="10" ht="16" customHeight="1">
      <c r="B10" s="7" t="n"/>
      <c r="C10" s="8" t="n"/>
      <c r="D10" s="8" t="n"/>
      <c r="E10" s="9" t="n"/>
      <c r="G10" s="7" t="n"/>
      <c r="H10" s="8" t="n"/>
      <c r="I10" s="8" t="n"/>
      <c r="J10" s="9" t="n"/>
      <c r="L10" s="7" t="n"/>
      <c r="M10" s="8" t="n"/>
      <c r="N10" s="8" t="n"/>
      <c r="O10" s="9" t="n"/>
      <c r="Q10" s="7" t="n"/>
      <c r="R10" s="8" t="n"/>
      <c r="S10" s="8" t="n"/>
      <c r="T10" s="9" t="n"/>
    </row>
    <row r="11" ht="16" customHeight="1">
      <c r="B11" s="10" t="n"/>
      <c r="C11" s="11" t="n"/>
      <c r="D11" s="11" t="n"/>
      <c r="E11" s="12" t="n"/>
      <c r="G11" s="10" t="n"/>
      <c r="H11" s="11" t="n"/>
      <c r="I11" s="11" t="n"/>
      <c r="J11" s="12" t="n"/>
      <c r="L11" s="10" t="n"/>
      <c r="M11" s="11" t="n"/>
      <c r="N11" s="11" t="n"/>
      <c r="O11" s="12" t="n"/>
      <c r="Q11" s="10" t="n"/>
      <c r="R11" s="11" t="n"/>
      <c r="S11" s="11" t="n"/>
      <c r="T11" s="12" t="n"/>
    </row>
    <row r="12" ht="16" customHeight="1">
      <c r="D12" s="13" t="n"/>
      <c r="I12" s="13" t="n"/>
      <c r="N12" s="13" t="n"/>
      <c r="S12" s="13" t="n"/>
    </row>
    <row r="13" ht="16" customHeight="1">
      <c r="B13" s="16">
        <f>Stellenliste!A10&amp;CHAR(10)&amp;Stellenliste!B10</f>
        <v/>
      </c>
      <c r="C13" s="5" t="n"/>
      <c r="D13" s="5" t="n"/>
      <c r="E13" s="6" t="n"/>
      <c r="G13" s="16">
        <f>Stellenliste!A12&amp;CHAR(10)&amp;Stellenliste!B12</f>
        <v/>
      </c>
      <c r="H13" s="5" t="n"/>
      <c r="I13" s="5" t="n"/>
      <c r="J13" s="6" t="n"/>
      <c r="L13" s="16">
        <f>Stellenliste!A14&amp;CHAR(10)&amp;Stellenliste!B14</f>
        <v/>
      </c>
      <c r="M13" s="5" t="n"/>
      <c r="N13" s="5" t="n"/>
      <c r="O13" s="6" t="n"/>
      <c r="Q13" s="16">
        <f>Stellenliste!A16&amp;CHAR(10)&amp;Stellenliste!B16</f>
        <v/>
      </c>
      <c r="R13" s="5" t="n"/>
      <c r="S13" s="5" t="n"/>
      <c r="T13" s="6" t="n"/>
    </row>
    <row r="14" ht="16" customHeight="1">
      <c r="B14" s="7" t="n"/>
      <c r="C14" s="8" t="n"/>
      <c r="D14" s="8" t="n"/>
      <c r="E14" s="9" t="n"/>
      <c r="G14" s="7" t="n"/>
      <c r="H14" s="8" t="n"/>
      <c r="I14" s="8" t="n"/>
      <c r="J14" s="9" t="n"/>
      <c r="L14" s="7" t="n"/>
      <c r="M14" s="8" t="n"/>
      <c r="N14" s="8" t="n"/>
      <c r="O14" s="9" t="n"/>
      <c r="Q14" s="7" t="n"/>
      <c r="R14" s="8" t="n"/>
      <c r="S14" s="8" t="n"/>
      <c r="T14" s="9" t="n"/>
    </row>
    <row r="15" ht="16" customHeight="1">
      <c r="B15" s="10" t="n"/>
      <c r="C15" s="11" t="n"/>
      <c r="D15" s="11" t="n"/>
      <c r="E15" s="12" t="n"/>
      <c r="G15" s="10" t="n"/>
      <c r="H15" s="11" t="n"/>
      <c r="I15" s="11" t="n"/>
      <c r="J15" s="12" t="n"/>
      <c r="L15" s="10" t="n"/>
      <c r="M15" s="11" t="n"/>
      <c r="N15" s="11" t="n"/>
      <c r="O15" s="12" t="n"/>
      <c r="Q15" s="10" t="n"/>
      <c r="R15" s="11" t="n"/>
      <c r="S15" s="11" t="n"/>
      <c r="T15" s="12" t="n"/>
    </row>
    <row r="16" ht="16" customHeight="1">
      <c r="D16" s="13" t="n"/>
      <c r="I16" s="13" t="n"/>
      <c r="N16" s="13" t="n"/>
      <c r="S16" s="13" t="n"/>
    </row>
    <row r="17" ht="16" customHeight="1">
      <c r="B17" s="16">
        <f>Stellenliste!A11&amp;CHAR(10)&amp;Stellenliste!B11</f>
        <v/>
      </c>
      <c r="C17" s="5" t="n"/>
      <c r="D17" s="5" t="n"/>
      <c r="E17" s="6" t="n"/>
      <c r="G17" s="16">
        <f>Stellenliste!A13&amp;CHAR(10)&amp;Stellenliste!B13</f>
        <v/>
      </c>
      <c r="H17" s="5" t="n"/>
      <c r="I17" s="5" t="n"/>
      <c r="J17" s="6" t="n"/>
      <c r="L17" s="16">
        <f>Stellenliste!A15&amp;CHAR(10)&amp;Stellenliste!B15</f>
        <v/>
      </c>
      <c r="M17" s="5" t="n"/>
      <c r="N17" s="5" t="n"/>
      <c r="O17" s="6" t="n"/>
      <c r="Q17" s="16">
        <f>Stellenliste!A17&amp;CHAR(10)&amp;Stellenliste!B17</f>
        <v/>
      </c>
      <c r="R17" s="5" t="n"/>
      <c r="S17" s="5" t="n"/>
      <c r="T17" s="6" t="n"/>
    </row>
    <row r="18" ht="16" customHeight="1">
      <c r="B18" s="7" t="n"/>
      <c r="C18" s="8" t="n"/>
      <c r="D18" s="8" t="n"/>
      <c r="E18" s="9" t="n"/>
      <c r="G18" s="7" t="n"/>
      <c r="H18" s="8" t="n"/>
      <c r="I18" s="8" t="n"/>
      <c r="J18" s="9" t="n"/>
      <c r="L18" s="7" t="n"/>
      <c r="M18" s="8" t="n"/>
      <c r="N18" s="8" t="n"/>
      <c r="O18" s="9" t="n"/>
      <c r="Q18" s="7" t="n"/>
      <c r="R18" s="8" t="n"/>
      <c r="S18" s="8" t="n"/>
      <c r="T18" s="9" t="n"/>
    </row>
    <row r="19" ht="16" customHeight="1">
      <c r="B19" s="10" t="n"/>
      <c r="C19" s="11" t="n"/>
      <c r="D19" s="11" t="n"/>
      <c r="E19" s="12" t="n"/>
      <c r="G19" s="10" t="n"/>
      <c r="H19" s="11" t="n"/>
      <c r="I19" s="11" t="n"/>
      <c r="J19" s="12" t="n"/>
      <c r="L19" s="10" t="n"/>
      <c r="M19" s="11" t="n"/>
      <c r="N19" s="11" t="n"/>
      <c r="O19" s="12" t="n"/>
      <c r="Q19" s="10" t="n"/>
      <c r="R19" s="11" t="n"/>
      <c r="S19" s="11" t="n"/>
      <c r="T19" s="12" t="n"/>
    </row>
    <row r="21">
      <c r="B21" s="3" t="inlineStr">
        <is>
          <t>Weitere Kästchen: Bereich kopieren und einfügen, dann die Formel auf die passende Zeile der Stellenliste ändern.</t>
        </is>
      </c>
    </row>
  </sheetData>
  <mergeCells count="13">
    <mergeCell ref="L9:O11"/>
    <mergeCell ref="L17:O19"/>
    <mergeCell ref="Q9:T11"/>
    <mergeCell ref="B17:E19"/>
    <mergeCell ref="Q17:T19"/>
    <mergeCell ref="G9:J11"/>
    <mergeCell ref="G17:J19"/>
    <mergeCell ref="L13:O15"/>
    <mergeCell ref="B13:E15"/>
    <mergeCell ref="Q13:T15"/>
    <mergeCell ref="I4:L6"/>
    <mergeCell ref="G13:J15"/>
    <mergeCell ref="B9:E11"/>
  </mergeCells>
  <hyperlinks>
    <hyperlink xmlns:r="http://schemas.openxmlformats.org/officeDocument/2006/relationships" ref="L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22" customWidth="1" min="4" max="4"/>
    <col width="16" customWidth="1" min="5" max="5"/>
    <col width="28" customWidth="1" min="6" max="6"/>
  </cols>
  <sheetData>
    <row r="1">
      <c r="A1" s="1" t="inlineStr">
        <is>
          <t>Stellenliste</t>
        </is>
      </c>
    </row>
    <row r="2">
      <c r="A2" s="3" t="inlineStr">
        <is>
          <t>Positionen und Namen hier pflegen – das Organigramm übernimmt sie automatisch.</t>
        </is>
      </c>
    </row>
    <row r="4">
      <c r="A4" s="17" t="inlineStr">
        <is>
          <t>Position</t>
        </is>
      </c>
      <c r="B4" s="17" t="inlineStr">
        <is>
          <t>Name</t>
        </is>
      </c>
      <c r="C4" s="17" t="inlineStr">
        <is>
          <t>Berichtet an</t>
        </is>
      </c>
      <c r="D4" s="17" t="inlineStr">
        <is>
          <t>Bereich</t>
        </is>
      </c>
      <c r="E4" s="17" t="inlineStr">
        <is>
          <t>Standort</t>
        </is>
      </c>
      <c r="F4" s="17" t="inlineStr">
        <is>
          <t>E-Mail</t>
        </is>
      </c>
    </row>
    <row r="5">
      <c r="A5" s="18" t="inlineStr">
        <is>
          <t>Geschäftsführung</t>
        </is>
      </c>
      <c r="B5" s="19" t="inlineStr">
        <is>
          <t>[Name]</t>
        </is>
      </c>
      <c r="C5" s="18" t="inlineStr"/>
      <c r="D5" s="18" t="inlineStr">
        <is>
          <t>Geschäftsführung</t>
        </is>
      </c>
      <c r="E5" s="18" t="n"/>
      <c r="F5" s="18" t="n"/>
    </row>
    <row r="6">
      <c r="A6" s="18" t="inlineStr">
        <is>
          <t>Leitung Vertrieb</t>
        </is>
      </c>
      <c r="B6" s="19" t="inlineStr">
        <is>
          <t>[Name]</t>
        </is>
      </c>
      <c r="C6" s="18" t="inlineStr">
        <is>
          <t>Geschäftsführung</t>
        </is>
      </c>
      <c r="D6" s="18" t="inlineStr">
        <is>
          <t>Vertrieb</t>
        </is>
      </c>
      <c r="E6" s="18" t="n"/>
      <c r="F6" s="18" t="n"/>
    </row>
    <row r="7">
      <c r="A7" s="18" t="inlineStr">
        <is>
          <t>Leitung Marketing</t>
        </is>
      </c>
      <c r="B7" s="19" t="inlineStr">
        <is>
          <t>[Name]</t>
        </is>
      </c>
      <c r="C7" s="18" t="inlineStr">
        <is>
          <t>Geschäftsführung</t>
        </is>
      </c>
      <c r="D7" s="18" t="inlineStr">
        <is>
          <t>Marketing</t>
        </is>
      </c>
      <c r="E7" s="18" t="n"/>
      <c r="F7" s="18" t="n"/>
    </row>
    <row r="8">
      <c r="A8" s="18" t="inlineStr">
        <is>
          <t>Leitung Produkt &amp; Technik</t>
        </is>
      </c>
      <c r="B8" s="19" t="inlineStr">
        <is>
          <t>[Name]</t>
        </is>
      </c>
      <c r="C8" s="18" t="inlineStr">
        <is>
          <t>Geschäftsführung</t>
        </is>
      </c>
      <c r="D8" s="18" t="inlineStr">
        <is>
          <t>Produkt &amp; Technik</t>
        </is>
      </c>
      <c r="E8" s="18" t="n"/>
      <c r="F8" s="18" t="n"/>
    </row>
    <row r="9">
      <c r="A9" s="18" t="inlineStr">
        <is>
          <t>Leitung Finanzen &amp; Personal</t>
        </is>
      </c>
      <c r="B9" s="19" t="inlineStr">
        <is>
          <t>[Name]</t>
        </is>
      </c>
      <c r="C9" s="18" t="inlineStr">
        <is>
          <t>Geschäftsführung</t>
        </is>
      </c>
      <c r="D9" s="18" t="inlineStr">
        <is>
          <t>Finanzen &amp; Personal</t>
        </is>
      </c>
      <c r="E9" s="18" t="n"/>
      <c r="F9" s="18" t="n"/>
    </row>
    <row r="10">
      <c r="A10" s="18" t="inlineStr">
        <is>
          <t>Account Executive</t>
        </is>
      </c>
      <c r="B10" s="19" t="inlineStr">
        <is>
          <t>[Name]</t>
        </is>
      </c>
      <c r="C10" s="18" t="inlineStr">
        <is>
          <t>Leitung Vertrieb</t>
        </is>
      </c>
      <c r="D10" s="18" t="inlineStr">
        <is>
          <t>Vertrieb</t>
        </is>
      </c>
      <c r="E10" s="18" t="n"/>
      <c r="F10" s="18" t="n"/>
    </row>
    <row r="11">
      <c r="A11" s="18" t="inlineStr">
        <is>
          <t>Customer Success</t>
        </is>
      </c>
      <c r="B11" s="19" t="inlineStr">
        <is>
          <t>[Name]</t>
        </is>
      </c>
      <c r="C11" s="18" t="inlineStr">
        <is>
          <t>Leitung Vertrieb</t>
        </is>
      </c>
      <c r="D11" s="18" t="inlineStr">
        <is>
          <t>Vertrieb</t>
        </is>
      </c>
      <c r="E11" s="18" t="n"/>
      <c r="F11" s="18" t="n"/>
    </row>
    <row r="12">
      <c r="A12" s="18" t="inlineStr">
        <is>
          <t>Content &amp; SEO</t>
        </is>
      </c>
      <c r="B12" s="19" t="inlineStr">
        <is>
          <t>[Name]</t>
        </is>
      </c>
      <c r="C12" s="18" t="inlineStr">
        <is>
          <t>Leitung Marketing</t>
        </is>
      </c>
      <c r="D12" s="18" t="inlineStr">
        <is>
          <t>Marketing</t>
        </is>
      </c>
      <c r="E12" s="18" t="n"/>
      <c r="F12" s="18" t="n"/>
    </row>
    <row r="13">
      <c r="A13" s="18" t="inlineStr">
        <is>
          <t>Performance Marketing</t>
        </is>
      </c>
      <c r="B13" s="19" t="inlineStr">
        <is>
          <t>[Name]</t>
        </is>
      </c>
      <c r="C13" s="18" t="inlineStr">
        <is>
          <t>Leitung Marketing</t>
        </is>
      </c>
      <c r="D13" s="18" t="inlineStr">
        <is>
          <t>Marketing</t>
        </is>
      </c>
      <c r="E13" s="18" t="n"/>
      <c r="F13" s="18" t="n"/>
    </row>
    <row r="14">
      <c r="A14" s="18" t="inlineStr">
        <is>
          <t>Engineering</t>
        </is>
      </c>
      <c r="B14" s="19" t="inlineStr">
        <is>
          <t>[Name]</t>
        </is>
      </c>
      <c r="C14" s="18" t="inlineStr">
        <is>
          <t>Leitung Produkt &amp; Technik</t>
        </is>
      </c>
      <c r="D14" s="18" t="inlineStr">
        <is>
          <t>Produkt &amp; Technik</t>
        </is>
      </c>
      <c r="E14" s="18" t="n"/>
      <c r="F14" s="18" t="n"/>
    </row>
    <row r="15">
      <c r="A15" s="18" t="inlineStr">
        <is>
          <t>Product Design</t>
        </is>
      </c>
      <c r="B15" s="19" t="inlineStr">
        <is>
          <t>[Name]</t>
        </is>
      </c>
      <c r="C15" s="18" t="inlineStr">
        <is>
          <t>Leitung Produkt &amp; Technik</t>
        </is>
      </c>
      <c r="D15" s="18" t="inlineStr">
        <is>
          <t>Produkt &amp; Technik</t>
        </is>
      </c>
      <c r="E15" s="18" t="n"/>
      <c r="F15" s="18" t="n"/>
    </row>
    <row r="16">
      <c r="A16" s="18" t="inlineStr">
        <is>
          <t>Buchhaltung</t>
        </is>
      </c>
      <c r="B16" s="19" t="inlineStr">
        <is>
          <t>[Name]</t>
        </is>
      </c>
      <c r="C16" s="18" t="inlineStr">
        <is>
          <t>Leitung Finanzen &amp; Personal</t>
        </is>
      </c>
      <c r="D16" s="18" t="inlineStr">
        <is>
          <t>Finanzen &amp; Personal</t>
        </is>
      </c>
      <c r="E16" s="18" t="n"/>
      <c r="F16" s="18" t="n"/>
    </row>
    <row r="17">
      <c r="A17" s="18" t="inlineStr">
        <is>
          <t>HR / People</t>
        </is>
      </c>
      <c r="B17" s="19" t="inlineStr">
        <is>
          <t>[Name]</t>
        </is>
      </c>
      <c r="C17" s="18" t="inlineStr">
        <is>
          <t>Leitung Finanzen &amp; Personal</t>
        </is>
      </c>
      <c r="D17" s="18" t="inlineStr">
        <is>
          <t>Finanzen &amp; Personal</t>
        </is>
      </c>
      <c r="E17" s="18" t="n"/>
      <c r="F17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flair</dc:creator>
  <dcterms:created xmlns:dcterms="http://purl.org/dc/terms/" xmlns:xsi="http://www.w3.org/2001/XMLSchema-instance" xsi:type="dcterms:W3CDTF">2026-10-09T14:08:13Z</dcterms:created>
  <dcterms:modified xmlns:dcterms="http://purl.org/dc/terms/" xmlns:xsi="http://www.w3.org/2001/XMLSchema-instance" xsi:type="dcterms:W3CDTF">2026-10-09T14:08:13Z</dcterms:modified>
</cp:coreProperties>
</file>